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ΤΕΠ 7 9 23 ΣΤΟ ΣΤΙΚΑΚΙ\"/>
    </mc:Choice>
  </mc:AlternateContent>
  <xr:revisionPtr revIDLastSave="0" documentId="13_ncr:1_{E0998E13-3593-4CCC-94D9-AC337E007BA6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calcPr calcId="181029"/>
</workbook>
</file>

<file path=xl/calcChain.xml><?xml version="1.0" encoding="utf-8"?>
<calcChain xmlns="http://schemas.openxmlformats.org/spreadsheetml/2006/main">
  <c r="AE7" i="2" l="1"/>
  <c r="Y7" i="2"/>
  <c r="S7" i="2"/>
  <c r="M7" i="2"/>
  <c r="G7" i="2"/>
  <c r="AF7" i="2" l="1"/>
  <c r="AH7" i="2" s="1"/>
</calcChain>
</file>

<file path=xl/sharedStrings.xml><?xml version="1.0" encoding="utf-8"?>
<sst xmlns="http://schemas.openxmlformats.org/spreadsheetml/2006/main" count="39" uniqueCount="23">
  <si>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</si>
  <si>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</si>
  <si>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</si>
  <si>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</si>
  <si>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</si>
  <si>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</si>
  <si>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</si>
  <si>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</si>
  <si>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</si>
  <si>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</si>
  <si>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</si>
  <si>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</si>
  <si>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</si>
  <si>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</si>
  <si>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</si>
  <si>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"Γ.ΓΕΝΝΗΜΑΤΑΣ" (ΑΡΙΘΜΟΣ ΠΡΟΚΗΡΥΞΗΣ:6957/13-3-2023 (ΟΡΘΗ ΕΠΑΝΑΛΗΨΗ)</t>
  </si>
  <si>
    <t>ΤΡΙΜΕΛΕΣ ΣΥΜΒΟΥΛΙΟ ΚΡΙΣΗΣ ΚΑΙ ΕΠΙΛΟΓΗΣ ΙΑΤΡΩΝ ΕΣΥ ΕΙΔΙΚΟΤΗΤΑΣ ΓΕΝΙΚΗΣ/ΟΙΚΟΓΕΝΕΙΑΚΗΣ ΙΑΤΡΙΚΗΣ (Τ.Ε.Π.)</t>
  </si>
  <si>
    <t>Ο ΠΡΟΕΔΡΟΣ</t>
  </si>
  <si>
    <t>ΕΛΕΥΘΕΡΙΟΣ ΜΠΟΥΛΙΑΣ</t>
  </si>
  <si>
    <t>Η ΓΡΑΜΜΑΤΕΑΣ</t>
  </si>
  <si>
    <t>ΞΑΝΘΗ ΣΠΥΡΟΠΟΥΛΟΥ</t>
  </si>
  <si>
    <t>9/11923</t>
  </si>
  <si>
    <t>ΠΙΝΑΚΑΣ ΤΕΛΙΚΗΣ ΕΠΙΛΟΓΗΣ  ΓΙΑ ΘΕΣΗ ΕΠΙΜΕΛΗΤΗ Β'  ΓΙΑ ΤΗΝ ΕΙΔΙΚΟΤΗΤΑ ΤΗΣ ΓΕΝΙΚΗΣ/ΟΙΚΟΓΕΝΕΙΑΚΗΣ ΙΑΤΡΙΚΗΣ (Τ.Ε.Π.) ΜΕ ΚΩΔΙΚΟ ΘΕΣΗΣ 1.191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</si>
</sst>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2"/>
  <sheetViews>
    <sheetView tabSelected="1" zoomScale="70" zoomScaleNormal="70" workbookViewId="0">
      <selection activeCell="A2" sqref="A2:AI2"/>
    </sheetView>
  </sheetViews>
  <sheetFormatPr defaultColWidth="9.109375" defaultRowHeight="15.6" x14ac:dyDescent="0.3"/>
  <cols>
    <col min="1" max="1" width="23" style="17" customWidth="1"/>
    <col min="2" max="32" width="8.6640625" style="15" customWidth="1"/>
    <col min="33" max="33" width="18" style="15" customWidth="1"/>
    <col min="34" max="34" width="19.33203125" style="15" customWidth="1"/>
    <col min="35" max="35" width="12.109375" style="15" customWidth="1"/>
    <col min="36" max="36" width="6.109375" style="15" customWidth="1"/>
    <col min="37" max="37" width="8" style="15" customWidth="1"/>
    <col min="38" max="38" width="8.109375" style="15" customWidth="1"/>
    <col min="39" max="39" width="7.109375" style="15" customWidth="1"/>
    <col min="40" max="40" width="7.33203125" style="15" customWidth="1"/>
    <col min="41" max="41" width="6.33203125" style="15" customWidth="1"/>
    <col min="42" max="42" width="4.88671875" style="15" customWidth="1"/>
    <col min="43" max="43" width="3.5546875" style="15" customWidth="1"/>
    <col min="44" max="44" width="3.332031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6640625" style="15" customWidth="1"/>
    <col min="49" max="49" width="3.109375" style="15" customWidth="1"/>
    <col min="50" max="50" width="3.33203125" style="15" customWidth="1"/>
    <col min="51" max="52" width="3.109375" style="15" customWidth="1"/>
    <col min="53" max="53" width="3.33203125" style="15" customWidth="1"/>
    <col min="54" max="54" width="3.44140625" style="15" customWidth="1"/>
    <col min="55" max="55" width="3.109375" style="15" customWidth="1"/>
    <col min="56" max="56" width="3.33203125" style="15" customWidth="1"/>
    <col min="57" max="57" width="3.109375" style="15" customWidth="1"/>
    <col min="58" max="58" width="3.33203125" style="15" customWidth="1"/>
    <col min="59" max="59" width="3.44140625" style="15" customWidth="1"/>
    <col min="60" max="60" width="3.5546875" style="15" customWidth="1"/>
    <col min="61" max="61" width="3.44140625" style="15" customWidth="1"/>
    <col min="62" max="63" width="3.33203125" style="15" customWidth="1"/>
    <col min="64" max="64" width="3.109375" style="15" customWidth="1"/>
    <col min="65" max="65" width="3.33203125" style="15" customWidth="1"/>
    <col min="66" max="66" width="3.5546875" style="15" customWidth="1"/>
    <col min="67" max="67" width="3.33203125" style="15" customWidth="1"/>
    <col min="68" max="68" width="3.44140625" style="15" customWidth="1"/>
    <col min="69" max="69" width="3.33203125" style="15" customWidth="1"/>
    <col min="70" max="70" width="3.109375" style="15" customWidth="1"/>
    <col min="71" max="71" width="3.33203125" style="15" customWidth="1"/>
    <col min="72" max="72" width="3.6640625" style="15" customWidth="1"/>
    <col min="73" max="73" width="6.44140625" style="15" customWidth="1"/>
    <col min="74" max="74" width="8.109375" style="15" customWidth="1"/>
    <col min="75" max="75" width="8.33203125" style="15" customWidth="1"/>
    <col min="76" max="76" width="9.109375" style="15"/>
    <col min="77" max="77" width="3.6640625" style="15" customWidth="1"/>
    <col min="78" max="16384" width="9.109375" style="15"/>
  </cols>
  <sheetData>
    <row r="1" spans="1:35" ht="35.1" customHeight="1" x14ac:dyDescent="0.3">
      <c r="Y1" s="11"/>
    </row>
    <row r="2" spans="1:35" ht="35.1" customHeight="1" x14ac:dyDescent="0.3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35.1" customHeight="1" x14ac:dyDescent="0.3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 x14ac:dyDescent="0.3">
      <c r="A4" s="21" t="s">
        <v>2</v>
      </c>
      <c r="B4" s="22" t="s">
        <v>11</v>
      </c>
      <c r="C4" s="22"/>
      <c r="D4" s="22"/>
      <c r="E4" s="22"/>
      <c r="F4" s="22"/>
      <c r="G4" s="22"/>
      <c r="H4" s="23" t="s">
        <v>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12</v>
      </c>
      <c r="AA4" s="24"/>
      <c r="AB4" s="24"/>
      <c r="AC4" s="24"/>
      <c r="AD4" s="24"/>
      <c r="AE4" s="24"/>
      <c r="AF4" s="25" t="s">
        <v>13</v>
      </c>
      <c r="AG4" s="21" t="s">
        <v>14</v>
      </c>
      <c r="AH4" s="21" t="s">
        <v>1</v>
      </c>
      <c r="AI4" s="21" t="s">
        <v>7</v>
      </c>
    </row>
    <row r="5" spans="1:35" ht="35.1" customHeight="1" x14ac:dyDescent="0.3">
      <c r="A5" s="21"/>
      <c r="B5" s="22"/>
      <c r="C5" s="22"/>
      <c r="D5" s="22"/>
      <c r="E5" s="22"/>
      <c r="F5" s="22"/>
      <c r="G5" s="22"/>
      <c r="H5" s="23" t="s">
        <v>5</v>
      </c>
      <c r="I5" s="23"/>
      <c r="J5" s="23"/>
      <c r="K5" s="23"/>
      <c r="L5" s="23"/>
      <c r="M5" s="23"/>
      <c r="N5" s="23" t="s">
        <v>6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 x14ac:dyDescent="0.3">
      <c r="A6" s="21"/>
      <c r="B6" s="12" t="s">
        <v>8</v>
      </c>
      <c r="C6" s="12" t="s">
        <v>9</v>
      </c>
      <c r="D6" s="12" t="s">
        <v>10</v>
      </c>
      <c r="E6" s="12"/>
      <c r="F6" s="12"/>
      <c r="G6" s="1" t="s">
        <v>3</v>
      </c>
      <c r="H6" s="13" t="s">
        <v>8</v>
      </c>
      <c r="I6" s="13" t="s">
        <v>9</v>
      </c>
      <c r="J6" s="13" t="s">
        <v>10</v>
      </c>
      <c r="K6" s="13"/>
      <c r="L6" s="13"/>
      <c r="M6" s="2" t="s">
        <v>3</v>
      </c>
      <c r="N6" s="13" t="s">
        <v>8</v>
      </c>
      <c r="O6" s="13" t="s">
        <v>9</v>
      </c>
      <c r="P6" s="13" t="s">
        <v>10</v>
      </c>
      <c r="Q6" s="13"/>
      <c r="R6" s="13"/>
      <c r="S6" s="2" t="s">
        <v>3</v>
      </c>
      <c r="T6" s="13" t="s">
        <v>8</v>
      </c>
      <c r="U6" s="13" t="s">
        <v>9</v>
      </c>
      <c r="V6" s="13" t="s">
        <v>10</v>
      </c>
      <c r="W6" s="13"/>
      <c r="X6" s="13"/>
      <c r="Y6" s="2" t="s">
        <v>3</v>
      </c>
      <c r="Z6" s="14" t="s">
        <v>8</v>
      </c>
      <c r="AA6" s="14" t="s">
        <v>9</v>
      </c>
      <c r="AB6" s="14" t="s">
        <v>10</v>
      </c>
      <c r="AC6" s="14"/>
      <c r="AD6" s="14"/>
      <c r="AE6" s="3" t="s">
        <v>3</v>
      </c>
      <c r="AF6" s="25"/>
      <c r="AG6" s="21"/>
      <c r="AH6" s="21"/>
      <c r="AI6" s="21"/>
    </row>
    <row r="7" spans="1:35" ht="35.1" customHeight="1" x14ac:dyDescent="0.3">
      <c r="A7" s="18" t="s">
        <v>21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>
        <v>281.98</v>
      </c>
      <c r="AH7" s="16">
        <f t="shared" ref="AH7" si="5">SUM(AF7+AG7)</f>
        <v>631.98</v>
      </c>
      <c r="AI7" s="16">
        <v>1</v>
      </c>
    </row>
    <row r="8" spans="1:35" ht="35.1" customHeight="1" x14ac:dyDescent="0.3"/>
    <row r="10" spans="1:35" ht="93.6" x14ac:dyDescent="0.3">
      <c r="A10" s="17" t="s">
        <v>16</v>
      </c>
    </row>
    <row r="14" spans="1:35" ht="46.8" x14ac:dyDescent="0.3">
      <c r="A14" s="17" t="s">
        <v>17</v>
      </c>
      <c r="D14" s="19"/>
      <c r="G14" s="15" t="s">
        <v>19</v>
      </c>
    </row>
    <row r="17" spans="1:7" ht="31.2" x14ac:dyDescent="0.3">
      <c r="A17" s="17" t="s">
        <v>18</v>
      </c>
      <c r="D17" s="20"/>
      <c r="G17" s="20" t="s">
        <v>20</v>
      </c>
    </row>
    <row r="22" spans="1:7" x14ac:dyDescent="0.3">
      <c r="D22" s="20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scale="3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2023-09-20T08:16:26Z</cp:lastPrinted>
  <dcterms:created xsi:type="dcterms:W3CDTF">2020-05-12T16:51:23Z</dcterms:created>
  <dcterms:modified xsi:type="dcterms:W3CDTF">2023-09-20T08:33:27Z</dcterms:modified>
</cp:coreProperties>
</file>